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pc.sharepoint.com/sites/TheMarkensGroup-Shares/CLIENTS/PPC/Programs/Carton Competition/Carton Comp 2022/Awards/"/>
    </mc:Choice>
  </mc:AlternateContent>
  <xr:revisionPtr revIDLastSave="1" documentId="8_{7B578020-7207-2D4D-BC59-7E7522C94CD3}" xr6:coauthVersionLast="47" xr6:coauthVersionMax="47" xr10:uidLastSave="{969BF869-F264-6246-964C-A5DE3D89C37F}"/>
  <bookViews>
    <workbookView xWindow="4560" yWindow="1540" windowWidth="31280" windowHeight="16800" xr2:uid="{A220C3AC-FB67-5246-AA18-5DAD7AD7386C}"/>
  </bookViews>
  <sheets>
    <sheet name="WestRoc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<sst xmlns="http://schemas.openxmlformats.org/spreadsheetml/2006/main" count="34" uniqueCount="26">
  <si>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Award Type</t>
  </si>
  <si>
    <t>Award Name</t>
  </si>
  <si>
    <t>Company</t>
  </si>
  <si>
    <t>Destination Street Address</t>
  </si>
  <si>
    <t>Destination Zip</t>
  </si>
  <si>
    <t>Company Billing Name</t>
  </si>
  <si>
    <t>Billing Name</t>
  </si>
  <si>
    <t>Email</t>
  </si>
  <si>
    <t>Phone</t>
  </si>
  <si>
    <t>EverGrow™ Produce Punnet Grape Tomatoes 1 pint</t>
  </si>
  <si>
    <t>Fun Wine® Variety Pack</t>
  </si>
  <si>
    <t>Scottish Leader Moonchild Whiskey Limited Edition</t>
  </si>
  <si>
    <t>Swiss Chalet Takeout Cartons and Trays</t>
  </si>
  <si>
    <t>XO</t>
  </si>
  <si>
    <t>WestRock</t>
  </si>
  <si>
    <t>Award Level</t>
  </si>
  <si>
    <t>Excellence Award: Sustainability</t>
  </si>
  <si>
    <t>Excellence Award</t>
  </si>
  <si>
    <t>Folding Carton of the Year</t>
  </si>
  <si>
    <t>Gold Award</t>
  </si>
  <si>
    <t>WhistlePig® The Boss Hog® VIII Lapulapu’s Pacific</t>
  </si>
  <si>
    <t>Contact Name</t>
  </si>
  <si>
    <t>Destination  State</t>
  </si>
  <si>
    <t>Destination  City</t>
  </si>
  <si>
    <t>Destination Country</t>
  </si>
  <si>
    <t>Destination Street Address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</si>
</sst>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4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C1E4F5-5D43-B644-821F-D043E83E2EC1}" name="Table2" displayName="Table2" ref="A1:O21" totalsRowShown="0" headerRowDxfId="18" dataDxfId="16" headerRowBorderDxfId="17" tableBorderDxfId="15">
  <autoFilter ref="A1:O21" xr:uid="{44C1E4F5-5D43-B644-821F-D043E83E2EC1}"/>
  <tableColumns count="15">
    <tableColumn id="1" xr3:uid="{FB89799B-63DF-8248-9365-0C96817C7AB0}" name="Award Type" dataDxfId="14"/>
    <tableColumn id="2" xr3:uid="{F3D10C42-C8D4-5948-9531-6DDC35D9C57B}" name="Award Name" dataDxfId="13"/>
    <tableColumn id="15" xr3:uid="{101779FF-1936-E044-9106-93CCAB381D27}" name="Award Level" dataDxfId="12"/>
    <tableColumn id="3" xr3:uid="{6AC34B6E-1F65-0B48-96DF-047CB0B180F9}" name="Company" dataDxfId="11"/>
    <tableColumn id="4" xr3:uid="{1AEEFAFB-5F56-AC4F-A1E5-DB0A00858DD6}" name="Contact Name" dataDxfId="10"/>
    <tableColumn id="5" xr3:uid="{2C025D8E-C26D-CC48-A692-D2857E17CF50}" name="Destination Street Address" dataDxfId="9"/>
    <tableColumn id="6" xr3:uid="{BF8AA1AF-C98E-734C-B527-5561E59B6AE7}" name="Destination Street Address 2" dataDxfId="8"/>
    <tableColumn id="16" xr3:uid="{45DA943C-5AF8-2847-9CAE-0C9E589062CA}" name="Destination  City" dataDxfId="7"/>
    <tableColumn id="7" xr3:uid="{2AACC628-11B2-8640-862F-2CAB96CC8335}" name="Destination  State" dataDxfId="6"/>
    <tableColumn id="9" xr3:uid="{69679A31-9428-0A46-B676-6C0836FF46B4}" name="Destination Zip" dataDxfId="5"/>
    <tableColumn id="18" xr3:uid="{0B5F0335-4E04-FD46-8D15-C2FC2103336D}" name="Destination Country" dataDxfId="4"/>
    <tableColumn id="11" xr3:uid="{81C0FA93-142E-FF4E-8ADF-C7DC4B3541C6}" name="Company Billing Name" dataDxfId="3"/>
    <tableColumn id="12" xr3:uid="{867BCB31-82A6-7542-B6D1-921A6FDF6D5E}" name="Billing Name" dataDxfId="2"/>
    <tableColumn id="13" xr3:uid="{2325D6A5-37C6-3446-B08C-1893BA8CED97}" name="Email" dataDxfId="1"/>
    <tableColumn id="14" xr3:uid="{E37A5EAD-4AB2-E44E-8B96-8EF1289DF1B2}" name="Phon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12232-B6FB-2142-B615-E18FED09E721}">
  <dimension ref="A1:O21"/>
  <sheetViews>
    <sheetView tabSelected="1" workbookViewId="0">
      <selection activeCell="G2" sqref="G2"/>
    </sheetView>
  </sheetViews>
  <sheetFormatPr baseColWidth="10" defaultRowHeight="16" x14ac:dyDescent="0.2"/>
  <cols>
    <col min="1" max="1" width="24.1640625" customWidth="1"/>
    <col min="2" max="3" width="43.1640625" customWidth="1"/>
    <col min="5" max="5" width="14.1640625" customWidth="1"/>
    <col min="6" max="6" width="26.1640625" customWidth="1"/>
    <col min="7" max="7" width="23.1640625" customWidth="1"/>
    <col min="8" max="8" width="17.6640625" customWidth="1"/>
    <col min="9" max="9" width="19" customWidth="1"/>
    <col min="10" max="10" width="15.5" customWidth="1"/>
    <col min="11" max="11" width="21" customWidth="1"/>
    <col min="12" max="12" width="23.5" customWidth="1"/>
    <col min="13" max="15" width="11.6640625" customWidth="1"/>
  </cols>
  <sheetData>
    <row r="1" spans="1:15" ht="34" x14ac:dyDescent="0.2">
      <c r="A1" s="1" t="s">
        <v>0</v>
      </c>
      <c r="B1" s="2" t="s">
        <v>1</v>
      </c>
      <c r="C1" s="2" t="s">
        <v>15</v>
      </c>
      <c r="D1" s="2" t="s">
        <v>2</v>
      </c>
      <c r="E1" s="2" t="s">
        <v>21</v>
      </c>
      <c r="F1" s="3" t="s">
        <v>3</v>
      </c>
      <c r="G1" s="3" t="s">
        <v>25</v>
      </c>
      <c r="H1" s="3" t="s">
        <v>23</v>
      </c>
      <c r="I1" s="3" t="s">
        <v>22</v>
      </c>
      <c r="J1" s="3" t="s">
        <v>4</v>
      </c>
      <c r="K1" s="3" t="s">
        <v>24</v>
      </c>
      <c r="L1" s="4" t="s">
        <v>5</v>
      </c>
      <c r="M1" s="4" t="s">
        <v>6</v>
      </c>
      <c r="N1" s="4" t="s">
        <v>7</v>
      </c>
      <c r="O1" s="4" t="s">
        <v>8</v>
      </c>
    </row>
    <row r="2" spans="1:15" x14ac:dyDescent="0.2">
      <c r="A2" s="5"/>
      <c r="B2" s="10" t="s">
        <v>9</v>
      </c>
      <c r="C2" s="10" t="s">
        <v>16</v>
      </c>
      <c r="D2" s="6" t="s">
        <v>14</v>
      </c>
      <c r="E2" s="6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">
      <c r="A3" s="8"/>
      <c r="B3" s="9" t="s">
        <v>10</v>
      </c>
      <c r="C3" s="9" t="s">
        <v>17</v>
      </c>
      <c r="D3" s="6" t="s">
        <v>14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">
      <c r="A4" s="8"/>
      <c r="B4" s="9" t="s">
        <v>11</v>
      </c>
      <c r="C4" s="9" t="s">
        <v>18</v>
      </c>
      <c r="D4" s="6" t="s">
        <v>14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2">
      <c r="A5" s="8"/>
      <c r="B5" s="9" t="s">
        <v>12</v>
      </c>
      <c r="C5" s="9" t="s">
        <v>16</v>
      </c>
      <c r="D5" s="6" t="s">
        <v>14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">
      <c r="A6" s="8"/>
      <c r="B6" s="9" t="s">
        <v>20</v>
      </c>
      <c r="C6" s="9" t="s">
        <v>17</v>
      </c>
      <c r="D6" s="6" t="s">
        <v>14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8"/>
      <c r="B7" s="9" t="s">
        <v>13</v>
      </c>
      <c r="C7" s="9" t="s">
        <v>19</v>
      </c>
      <c r="D7" s="6" t="s">
        <v>14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8"/>
      <c r="B8" s="9"/>
      <c r="C8" s="9"/>
      <c r="D8" s="6" t="s">
        <v>14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</sheetData>
  <phoneticPr fontId="4" type="noConversion"/>
  <dataValidations count="1">
    <dataValidation type="list" allowBlank="1" showInputMessage="1" showErrorMessage="1" sqref="A2:A21" xr:uid="{5ECBE8EE-8C76-0349-8DD1-020BDF688E26}">
      <formula1>"Award Plaque (Your Company Name),Award Plaque (Customer Name), Strucutral Desiner Plaque,Graphic Designer Plaque, Paper Certificate"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WestRock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SRC Marketing</cp:lastModifiedBy>
  <dcterms:created xsi:type="dcterms:W3CDTF">2022-10-26T20:23:09Z</dcterms:created>
  <dcterms:modified xsi:type="dcterms:W3CDTF">2022-10-26T21:03:23Z</dcterms:modified>
</cp:coreProperties>
</file>